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168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<sst xmlns="http://schemas.openxmlformats.org/spreadsheetml/2006/main" count="411" uniqueCount="201">
  <si>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</si>
  <si>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</si>
  <si>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</si>
  <si>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</si>
  <si>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</si>
  <si>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</si>
  <si>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</si>
  <si>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</si>
  <si>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</si>
  <si>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</si>
  <si>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</si>
  <si>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</si>
  <si>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</si>
  <si>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</si>
  <si>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</si>
  <si>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</si>
  <si>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</si>
  <si>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</si>
  <si>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</si>
  <si>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</si>
  <si>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</si>
  <si>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</si>
  <si>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</si>
  <si>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</si>
  <si>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</si>
  <si>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</si>
  <si>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</si>
  <si>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</si>
  <si>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</si>
  <si>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</si>
  <si>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</si>
  <si>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</si>
  <si>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</si>
  <si>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</si>
  <si>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</si>
  <si>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</si>
  <si>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</si>
  <si>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</si>
  <si>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</si>
  <si>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</si>
  <si>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</si>
  <si>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</si>
  <si>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</si>
  <si>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</si>
  <si>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</si>
  <si>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</si>
  <si>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</si>
  <si>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</si>
  <si>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</si>
  <si>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</si>
  <si>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</si>
  <si>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</si>
  <si>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</si>
  <si>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</si>
  <si>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</si>
  <si>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</si>
  <si>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</si>
  <si>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</si>
  <si>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</si>
  <si>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</si>
  <si>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</si>
  <si>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</si>
  <si>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</si>
  <si>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</si>
  <si>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</si>
  <si>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</si>
  <si>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</si>
  <si>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</si>
  <si>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</si>
  <si>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</si>
  <si>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</si>
  <si>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</si>
  <si>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</si>
  <si>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</si>
  <si>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</si>
  <si>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</si>
  <si>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</si>
  <si>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</si>
  <si>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</si>
  <si>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</si>
  <si>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</si>
  <si>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</si>
  <si>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</si>
  <si>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</si>
  <si>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</si>
  <si>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</si>
  <si>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</si>
  <si>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</si>
  <si>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</si>
  <si>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</si>
  <si>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</si>
  <si>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</si>
  <si>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</si>
  <si>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</si>
  <si>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</si>
  <si>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</si>
  <si>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</si>
  <si>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</si>
  <si>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</si>
  <si>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</si>
  <si>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</si>
  <si>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</si>
  <si>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</si>
  <si>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</si>
  <si>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</si>
  <si>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</si>
  <si>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</si>
  <si>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</si>
  <si>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</si>
  <si>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</si>
  <si>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</si>
  <si>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</si>
  <si>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</si>
  <si>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</si>
  <si>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</si>
  <si>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</si>
  <si>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</si>
  <si>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</si>
  <si>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</si>
  <si>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</si>
  <si>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</si>
  <si>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</si>
  <si>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</si>
  <si>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</si>
  <si>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</si>
  <si>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</si>
  <si>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</si>
  <si>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</si>
  <si>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</si>
  <si>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МОБУ "СОШ№9"</t>
  </si>
  <si>
    <t>Ермакова</t>
  </si>
  <si>
    <t>Валерия</t>
  </si>
  <si>
    <t>Викторовна</t>
  </si>
  <si>
    <t>Наймушина Светлана Александровна</t>
  </si>
  <si>
    <t xml:space="preserve">Посохина </t>
  </si>
  <si>
    <t>Елизавета</t>
  </si>
  <si>
    <t>Александровна</t>
  </si>
  <si>
    <t xml:space="preserve">Потылицын </t>
  </si>
  <si>
    <t>Алексей</t>
  </si>
  <si>
    <t>Андреевич</t>
  </si>
  <si>
    <t>Иванова Наталья Викторовна</t>
  </si>
  <si>
    <t>Воробьёв</t>
  </si>
  <si>
    <t>Евгений</t>
  </si>
  <si>
    <t>Александрович</t>
  </si>
  <si>
    <t xml:space="preserve">Малышев </t>
  </si>
  <si>
    <t>Матвей</t>
  </si>
  <si>
    <t xml:space="preserve">Краюхина </t>
  </si>
  <si>
    <t>Евгеньевич</t>
  </si>
  <si>
    <t>Сергеевна</t>
  </si>
  <si>
    <t>Климова</t>
  </si>
  <si>
    <t>Дарья</t>
  </si>
  <si>
    <t>Константиновна</t>
  </si>
  <si>
    <t>Понамарёва Людмила Владимировна</t>
  </si>
  <si>
    <t xml:space="preserve">Прелеста </t>
  </si>
  <si>
    <t>Виктория</t>
  </si>
  <si>
    <t>Ильинична</t>
  </si>
  <si>
    <t>Сырцов</t>
  </si>
  <si>
    <t>Николаевич</t>
  </si>
  <si>
    <t>Коршунова</t>
  </si>
  <si>
    <t>Ивановна</t>
  </si>
  <si>
    <t>Фёдорова</t>
  </si>
  <si>
    <t xml:space="preserve">Анастасия </t>
  </si>
  <si>
    <t>Леонидовна</t>
  </si>
  <si>
    <t>Акулова</t>
  </si>
  <si>
    <t>Артёмовна</t>
  </si>
  <si>
    <t>Голубева Ирина Витальевна</t>
  </si>
  <si>
    <t>Богданова</t>
  </si>
  <si>
    <t>Медведева</t>
  </si>
  <si>
    <t>Алина</t>
  </si>
  <si>
    <t xml:space="preserve">Жукова </t>
  </si>
  <si>
    <t>Яна</t>
  </si>
  <si>
    <t>Владимировна</t>
  </si>
  <si>
    <t>Мельникова</t>
  </si>
  <si>
    <t>Мария</t>
  </si>
  <si>
    <t>Алексеевна</t>
  </si>
  <si>
    <t>Ярослав</t>
  </si>
  <si>
    <t>Фёдоров</t>
  </si>
  <si>
    <t xml:space="preserve">Полуэктова </t>
  </si>
  <si>
    <t>Екатерина</t>
  </si>
  <si>
    <t>Георгиевна</t>
  </si>
  <si>
    <t>Яковлева</t>
  </si>
  <si>
    <t>Денисовна</t>
  </si>
  <si>
    <t>Полозова</t>
  </si>
  <si>
    <t>Алёна</t>
  </si>
  <si>
    <t>Шугальская</t>
  </si>
  <si>
    <t>Петровна</t>
  </si>
  <si>
    <t xml:space="preserve">Рукосуева </t>
  </si>
  <si>
    <t xml:space="preserve">Диана </t>
  </si>
  <si>
    <t>Максимовна</t>
  </si>
  <si>
    <t>Калинина</t>
  </si>
  <si>
    <t>Александра</t>
  </si>
  <si>
    <t>Сычёва</t>
  </si>
  <si>
    <t>Панофёнова</t>
  </si>
  <si>
    <t>ЛИКА</t>
  </si>
  <si>
    <t>14.03ю2005</t>
  </si>
  <si>
    <t>27.06.2004.</t>
  </si>
  <si>
    <t>муниципальное общеобразовательное бюджетное учреждение "Средняя общеобразовательная школа № 9"</t>
  </si>
  <si>
    <t>14.00</t>
  </si>
  <si>
    <t>13.00</t>
  </si>
  <si>
    <t>12.00</t>
  </si>
  <si>
    <t>29.00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</si>
</sst>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D1">
      <pane ySplit="8" topLeftCell="A27" activePane="bottomLeft" state="frozen"/>
      <selection pane="topLeft" activeCell="A1" sqref="A1"/>
      <selection pane="bottomLeft" activeCell="N33" sqref="N33"/>
    </sheetView>
  </sheetViews>
  <sheetFormatPr defaultColWidth="9.00390625" defaultRowHeight="12.75"/>
  <cols>
    <col min="1" max="1" width="8.00390625" style="0" customWidth="1"/>
    <col min="2" max="2" width="17.625" style="0" customWidth="1"/>
    <col min="3" max="3" width="16.125" style="0" customWidth="1"/>
    <col min="4" max="4" width="17.375" style="0" customWidth="1"/>
    <col min="5" max="5" width="7.375" style="0" customWidth="1"/>
    <col min="6" max="7" width="11.625" style="0" customWidth="1"/>
    <col min="8" max="8" width="13.50390625" style="0" customWidth="1"/>
    <col min="9" max="9" width="20.625" style="0" customWidth="1"/>
    <col min="10" max="10" width="108.125" style="0" customWidth="1"/>
    <col min="11" max="12" width="10.50390625" style="0" customWidth="1"/>
    <col min="13" max="13" width="13.375" style="0" customWidth="1"/>
    <col min="14" max="14" width="9.875" style="0" customWidth="1"/>
    <col min="15" max="15" width="9.625" style="0" customWidth="1"/>
    <col min="16" max="17" width="12.625" style="0" customWidth="1"/>
    <col min="18" max="19" width="22.875" style="28" customWidth="1"/>
  </cols>
  <sheetData>
    <row r="1" spans="2:3" ht="14.25">
      <c r="B1" s="1" t="s">
        <v>7</v>
      </c>
      <c r="C1" t="s">
        <v>78</v>
      </c>
    </row>
    <row r="2" spans="2:3" ht="14.25">
      <c r="B2" s="1" t="s">
        <v>6</v>
      </c>
      <c r="C2" t="s">
        <v>94</v>
      </c>
    </row>
    <row r="3" spans="2:3" ht="14.25">
      <c r="B3" s="1" t="s">
        <v>8</v>
      </c>
      <c r="C3" s="17">
        <v>44461</v>
      </c>
    </row>
    <row r="4" spans="2:3" ht="14.25">
      <c r="B4" s="15" t="s">
        <v>25</v>
      </c>
      <c r="C4" t="s">
        <v>129</v>
      </c>
    </row>
    <row r="5" spans="2:3" ht="14.25">
      <c r="B5" s="15" t="s">
        <v>26</v>
      </c>
      <c r="C5" t="s">
        <v>152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2.7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130</v>
      </c>
      <c r="C9" s="24" t="s">
        <v>131</v>
      </c>
      <c r="D9" s="24" t="s">
        <v>132</v>
      </c>
      <c r="E9" s="23" t="s">
        <v>15</v>
      </c>
      <c r="F9" s="25">
        <v>40221</v>
      </c>
      <c r="G9" s="25"/>
      <c r="H9" s="23"/>
      <c r="I9" s="23" t="s">
        <v>78</v>
      </c>
      <c r="J9" s="23" t="s">
        <v>196</v>
      </c>
      <c r="K9" s="23">
        <v>5</v>
      </c>
      <c r="L9" s="23"/>
      <c r="M9" s="23" t="s">
        <v>9</v>
      </c>
      <c r="N9" s="32">
        <v>12</v>
      </c>
      <c r="O9" s="32"/>
      <c r="P9" s="23" t="s">
        <v>16</v>
      </c>
      <c r="Q9" s="23" t="s">
        <v>16</v>
      </c>
      <c r="R9" s="24" t="s">
        <v>133</v>
      </c>
      <c r="S9" s="24"/>
    </row>
    <row r="10" spans="1:19" ht="12.75">
      <c r="A10" s="23">
        <v>2</v>
      </c>
      <c r="B10" s="24" t="s">
        <v>134</v>
      </c>
      <c r="C10" s="24" t="s">
        <v>135</v>
      </c>
      <c r="D10" s="24" t="s">
        <v>136</v>
      </c>
      <c r="E10" s="23" t="s">
        <v>15</v>
      </c>
      <c r="F10" s="25">
        <v>40415</v>
      </c>
      <c r="G10" s="25"/>
      <c r="H10" s="23"/>
      <c r="I10" s="23" t="s">
        <v>78</v>
      </c>
      <c r="J10" s="23" t="s">
        <v>196</v>
      </c>
      <c r="K10" s="23">
        <v>5</v>
      </c>
      <c r="L10" s="23"/>
      <c r="M10" s="23" t="s">
        <v>10</v>
      </c>
      <c r="N10" s="32">
        <v>11</v>
      </c>
      <c r="O10" s="32"/>
      <c r="P10" s="23" t="s">
        <v>16</v>
      </c>
      <c r="Q10" s="23" t="s">
        <v>16</v>
      </c>
      <c r="R10" s="24" t="s">
        <v>133</v>
      </c>
      <c r="S10" s="24"/>
    </row>
    <row r="11" spans="1:19" ht="12.75">
      <c r="A11" s="23">
        <v>3</v>
      </c>
      <c r="B11" s="24" t="s">
        <v>137</v>
      </c>
      <c r="C11" s="24" t="s">
        <v>138</v>
      </c>
      <c r="D11" s="24" t="s">
        <v>139</v>
      </c>
      <c r="E11" s="23" t="s">
        <v>14</v>
      </c>
      <c r="F11" s="25">
        <v>39742</v>
      </c>
      <c r="G11" s="25"/>
      <c r="H11" s="23"/>
      <c r="I11" s="23" t="s">
        <v>78</v>
      </c>
      <c r="J11" s="23" t="s">
        <v>196</v>
      </c>
      <c r="K11" s="23">
        <v>5</v>
      </c>
      <c r="L11" s="23"/>
      <c r="M11" s="23" t="s">
        <v>10</v>
      </c>
      <c r="N11" s="32">
        <v>7</v>
      </c>
      <c r="O11" s="32"/>
      <c r="P11" s="23" t="s">
        <v>16</v>
      </c>
      <c r="Q11" s="23" t="s">
        <v>16</v>
      </c>
      <c r="R11" s="24" t="s">
        <v>140</v>
      </c>
      <c r="S11" s="24"/>
    </row>
    <row r="12" spans="1:19" ht="12.75">
      <c r="A12" s="23">
        <v>4</v>
      </c>
      <c r="B12" s="24" t="s">
        <v>141</v>
      </c>
      <c r="C12" s="24" t="s">
        <v>142</v>
      </c>
      <c r="D12" s="24" t="s">
        <v>143</v>
      </c>
      <c r="E12" s="23" t="s">
        <v>14</v>
      </c>
      <c r="F12" s="25">
        <v>40202</v>
      </c>
      <c r="G12" s="25"/>
      <c r="H12" s="23"/>
      <c r="I12" s="23" t="s">
        <v>78</v>
      </c>
      <c r="J12" s="23" t="s">
        <v>196</v>
      </c>
      <c r="K12" s="23">
        <v>5</v>
      </c>
      <c r="L12" s="23"/>
      <c r="M12" s="23" t="s">
        <v>10</v>
      </c>
      <c r="N12" s="32">
        <v>6</v>
      </c>
      <c r="O12" s="32"/>
      <c r="P12" s="23" t="s">
        <v>16</v>
      </c>
      <c r="Q12" s="23" t="s">
        <v>16</v>
      </c>
      <c r="R12" s="24" t="s">
        <v>140</v>
      </c>
      <c r="S12" s="24"/>
    </row>
    <row r="13" spans="1:19" ht="12.75">
      <c r="A13" s="23">
        <v>5</v>
      </c>
      <c r="B13" s="24" t="s">
        <v>144</v>
      </c>
      <c r="C13" s="24" t="s">
        <v>145</v>
      </c>
      <c r="D13" s="24" t="s">
        <v>147</v>
      </c>
      <c r="E13" s="23" t="s">
        <v>14</v>
      </c>
      <c r="F13" s="25">
        <v>40074</v>
      </c>
      <c r="G13" s="25"/>
      <c r="H13" s="23"/>
      <c r="I13" s="23" t="s">
        <v>78</v>
      </c>
      <c r="J13" s="23" t="s">
        <v>196</v>
      </c>
      <c r="K13" s="23">
        <v>6</v>
      </c>
      <c r="L13" s="23"/>
      <c r="M13" s="23" t="s">
        <v>9</v>
      </c>
      <c r="N13" s="32">
        <v>13</v>
      </c>
      <c r="O13" s="32"/>
      <c r="P13" s="23" t="s">
        <v>16</v>
      </c>
      <c r="Q13" s="23" t="s">
        <v>16</v>
      </c>
      <c r="R13" s="24" t="s">
        <v>133</v>
      </c>
      <c r="S13" s="24"/>
    </row>
    <row r="14" spans="1:19" ht="12.75">
      <c r="A14" s="23">
        <v>6</v>
      </c>
      <c r="B14" s="24" t="s">
        <v>146</v>
      </c>
      <c r="C14" s="24" t="s">
        <v>135</v>
      </c>
      <c r="D14" s="24" t="s">
        <v>148</v>
      </c>
      <c r="E14" s="23" t="s">
        <v>15</v>
      </c>
      <c r="F14" s="25">
        <v>40116</v>
      </c>
      <c r="G14" s="25"/>
      <c r="H14" s="23"/>
      <c r="I14" s="23" t="s">
        <v>78</v>
      </c>
      <c r="J14" s="23" t="s">
        <v>196</v>
      </c>
      <c r="K14" s="23">
        <v>6</v>
      </c>
      <c r="L14" s="23"/>
      <c r="M14" s="23" t="s">
        <v>10</v>
      </c>
      <c r="N14" s="32">
        <v>12</v>
      </c>
      <c r="O14" s="32"/>
      <c r="P14" s="23" t="s">
        <v>16</v>
      </c>
      <c r="Q14" s="23" t="s">
        <v>16</v>
      </c>
      <c r="R14" s="24" t="s">
        <v>133</v>
      </c>
      <c r="S14" s="24"/>
    </row>
    <row r="15" spans="1:19" ht="12.75">
      <c r="A15" s="23">
        <v>7</v>
      </c>
      <c r="B15" s="24" t="s">
        <v>149</v>
      </c>
      <c r="C15" s="24" t="s">
        <v>150</v>
      </c>
      <c r="D15" s="24" t="s">
        <v>151</v>
      </c>
      <c r="E15" s="23" t="s">
        <v>15</v>
      </c>
      <c r="F15" s="25">
        <v>40041</v>
      </c>
      <c r="G15" s="25"/>
      <c r="H15" s="23"/>
      <c r="I15" s="23" t="s">
        <v>78</v>
      </c>
      <c r="J15" s="23" t="s">
        <v>196</v>
      </c>
      <c r="K15" s="23">
        <v>6</v>
      </c>
      <c r="L15" s="23"/>
      <c r="M15" s="23" t="s">
        <v>10</v>
      </c>
      <c r="N15" s="32">
        <v>10</v>
      </c>
      <c r="O15" s="32"/>
      <c r="P15" s="23" t="s">
        <v>16</v>
      </c>
      <c r="Q15" s="23" t="s">
        <v>16</v>
      </c>
      <c r="R15" s="24" t="s">
        <v>152</v>
      </c>
      <c r="S15" s="24"/>
    </row>
    <row r="16" spans="1:19" ht="12.75">
      <c r="A16" s="23">
        <v>8</v>
      </c>
      <c r="B16" s="24" t="s">
        <v>153</v>
      </c>
      <c r="C16" s="24" t="s">
        <v>154</v>
      </c>
      <c r="D16" s="24" t="s">
        <v>155</v>
      </c>
      <c r="E16" s="23" t="s">
        <v>15</v>
      </c>
      <c r="F16" s="25">
        <v>39985</v>
      </c>
      <c r="G16" s="25"/>
      <c r="H16" s="23"/>
      <c r="I16" s="23" t="s">
        <v>78</v>
      </c>
      <c r="J16" s="23" t="s">
        <v>196</v>
      </c>
      <c r="K16" s="23">
        <v>6</v>
      </c>
      <c r="L16" s="23"/>
      <c r="M16" s="23" t="s">
        <v>10</v>
      </c>
      <c r="N16" s="32">
        <v>9</v>
      </c>
      <c r="O16" s="32"/>
      <c r="P16" s="23" t="s">
        <v>16</v>
      </c>
      <c r="Q16" s="23" t="s">
        <v>16</v>
      </c>
      <c r="R16" s="24" t="s">
        <v>152</v>
      </c>
      <c r="S16" s="24"/>
    </row>
    <row r="17" spans="1:19" ht="12.75">
      <c r="A17" s="23">
        <v>9</v>
      </c>
      <c r="B17" s="24" t="s">
        <v>156</v>
      </c>
      <c r="C17" s="24" t="s">
        <v>138</v>
      </c>
      <c r="D17" s="24" t="s">
        <v>157</v>
      </c>
      <c r="E17" s="23" t="s">
        <v>14</v>
      </c>
      <c r="F17" s="25">
        <v>39472</v>
      </c>
      <c r="G17" s="25"/>
      <c r="H17" s="23"/>
      <c r="I17" s="23" t="s">
        <v>78</v>
      </c>
      <c r="J17" s="23" t="s">
        <v>196</v>
      </c>
      <c r="K17" s="23">
        <v>7</v>
      </c>
      <c r="L17" s="23"/>
      <c r="M17" s="23" t="s">
        <v>9</v>
      </c>
      <c r="N17" s="32">
        <v>10</v>
      </c>
      <c r="O17" s="32"/>
      <c r="P17" s="23" t="s">
        <v>16</v>
      </c>
      <c r="Q17" s="23" t="s">
        <v>16</v>
      </c>
      <c r="R17" s="24" t="s">
        <v>140</v>
      </c>
      <c r="S17" s="24"/>
    </row>
    <row r="18" spans="1:19" ht="12.75">
      <c r="A18" s="23">
        <v>10</v>
      </c>
      <c r="B18" s="24" t="s">
        <v>158</v>
      </c>
      <c r="C18" s="24" t="s">
        <v>154</v>
      </c>
      <c r="D18" s="24" t="s">
        <v>159</v>
      </c>
      <c r="E18" s="23" t="s">
        <v>15</v>
      </c>
      <c r="F18" s="25">
        <v>39743</v>
      </c>
      <c r="G18" s="25"/>
      <c r="H18" s="23"/>
      <c r="I18" s="23" t="s">
        <v>78</v>
      </c>
      <c r="J18" s="23" t="s">
        <v>196</v>
      </c>
      <c r="K18" s="23">
        <v>7</v>
      </c>
      <c r="L18" s="23"/>
      <c r="M18" s="23" t="s">
        <v>10</v>
      </c>
      <c r="N18" s="32">
        <v>10</v>
      </c>
      <c r="O18" s="32"/>
      <c r="P18" s="23" t="s">
        <v>16</v>
      </c>
      <c r="Q18" s="23" t="s">
        <v>16</v>
      </c>
      <c r="R18" s="24" t="s">
        <v>140</v>
      </c>
      <c r="S18" s="24"/>
    </row>
    <row r="19" spans="1:19" ht="12.75">
      <c r="A19" s="23">
        <v>11</v>
      </c>
      <c r="B19" s="24" t="s">
        <v>160</v>
      </c>
      <c r="C19" s="24" t="s">
        <v>161</v>
      </c>
      <c r="D19" s="24" t="s">
        <v>162</v>
      </c>
      <c r="E19" s="23" t="s">
        <v>15</v>
      </c>
      <c r="F19" s="25">
        <v>39717</v>
      </c>
      <c r="G19" s="25"/>
      <c r="H19" s="23"/>
      <c r="I19" s="23" t="s">
        <v>78</v>
      </c>
      <c r="J19" s="23" t="s">
        <v>196</v>
      </c>
      <c r="K19" s="23">
        <v>7</v>
      </c>
      <c r="L19" s="23"/>
      <c r="M19" s="23" t="s">
        <v>10</v>
      </c>
      <c r="N19" s="32">
        <v>7</v>
      </c>
      <c r="O19" s="32"/>
      <c r="P19" s="23" t="s">
        <v>16</v>
      </c>
      <c r="Q19" s="23" t="s">
        <v>16</v>
      </c>
      <c r="R19" s="24" t="s">
        <v>140</v>
      </c>
      <c r="S19" s="24"/>
    </row>
    <row r="20" spans="1:19" ht="12.75">
      <c r="A20" s="23">
        <v>12</v>
      </c>
      <c r="B20" s="24" t="s">
        <v>163</v>
      </c>
      <c r="C20" s="24" t="s">
        <v>161</v>
      </c>
      <c r="D20" s="24" t="s">
        <v>164</v>
      </c>
      <c r="E20" s="23" t="s">
        <v>15</v>
      </c>
      <c r="F20" s="25">
        <v>39356</v>
      </c>
      <c r="G20" s="25"/>
      <c r="H20" s="23"/>
      <c r="I20" s="23" t="s">
        <v>78</v>
      </c>
      <c r="J20" s="23" t="s">
        <v>196</v>
      </c>
      <c r="K20" s="23">
        <v>7</v>
      </c>
      <c r="L20" s="23"/>
      <c r="M20" s="23" t="s">
        <v>10</v>
      </c>
      <c r="N20" s="32">
        <v>8</v>
      </c>
      <c r="O20" s="32"/>
      <c r="P20" s="23" t="s">
        <v>16</v>
      </c>
      <c r="Q20" s="23" t="s">
        <v>16</v>
      </c>
      <c r="R20" s="24" t="s">
        <v>165</v>
      </c>
      <c r="S20" s="24"/>
    </row>
    <row r="21" spans="1:19" ht="12.75">
      <c r="A21" s="23">
        <v>13</v>
      </c>
      <c r="B21" s="24" t="s">
        <v>166</v>
      </c>
      <c r="C21" s="24" t="s">
        <v>161</v>
      </c>
      <c r="D21" s="24" t="s">
        <v>136</v>
      </c>
      <c r="E21" s="23" t="s">
        <v>15</v>
      </c>
      <c r="F21" s="25">
        <v>39278</v>
      </c>
      <c r="G21" s="25"/>
      <c r="H21" s="23"/>
      <c r="I21" s="23" t="s">
        <v>78</v>
      </c>
      <c r="J21" s="23" t="s">
        <v>196</v>
      </c>
      <c r="K21" s="23">
        <v>8</v>
      </c>
      <c r="L21" s="23"/>
      <c r="M21" s="23" t="s">
        <v>9</v>
      </c>
      <c r="N21" s="32" t="s">
        <v>197</v>
      </c>
      <c r="O21" s="32"/>
      <c r="P21" s="23" t="s">
        <v>16</v>
      </c>
      <c r="Q21" s="23" t="s">
        <v>16</v>
      </c>
      <c r="R21" s="24" t="s">
        <v>152</v>
      </c>
      <c r="S21" s="24"/>
    </row>
    <row r="22" spans="1:19" ht="12.75">
      <c r="A22" s="23">
        <v>14</v>
      </c>
      <c r="B22" s="24" t="s">
        <v>167</v>
      </c>
      <c r="C22" s="24" t="s">
        <v>168</v>
      </c>
      <c r="D22" s="24" t="s">
        <v>159</v>
      </c>
      <c r="E22" s="23" t="s">
        <v>15</v>
      </c>
      <c r="F22" s="25">
        <v>39108</v>
      </c>
      <c r="G22" s="25"/>
      <c r="H22" s="23"/>
      <c r="I22" s="23" t="s">
        <v>78</v>
      </c>
      <c r="J22" s="23" t="s">
        <v>196</v>
      </c>
      <c r="K22" s="23">
        <v>8</v>
      </c>
      <c r="L22" s="23"/>
      <c r="M22" s="23" t="s">
        <v>10</v>
      </c>
      <c r="N22" s="32" t="s">
        <v>198</v>
      </c>
      <c r="O22" s="32"/>
      <c r="P22" s="23" t="s">
        <v>16</v>
      </c>
      <c r="Q22" s="23" t="s">
        <v>16</v>
      </c>
      <c r="R22" s="24" t="s">
        <v>152</v>
      </c>
      <c r="S22" s="24"/>
    </row>
    <row r="23" spans="1:19" ht="12.75">
      <c r="A23" s="23">
        <v>15</v>
      </c>
      <c r="B23" s="24" t="s">
        <v>169</v>
      </c>
      <c r="C23" s="24" t="s">
        <v>170</v>
      </c>
      <c r="D23" s="24" t="s">
        <v>171</v>
      </c>
      <c r="E23" s="23" t="s">
        <v>15</v>
      </c>
      <c r="F23" s="25">
        <v>39397</v>
      </c>
      <c r="G23" s="25"/>
      <c r="H23" s="23"/>
      <c r="I23" s="23" t="s">
        <v>78</v>
      </c>
      <c r="J23" s="23" t="s">
        <v>196</v>
      </c>
      <c r="K23" s="23">
        <v>8</v>
      </c>
      <c r="L23" s="23"/>
      <c r="M23" s="23" t="s">
        <v>10</v>
      </c>
      <c r="N23" s="32" t="s">
        <v>199</v>
      </c>
      <c r="O23" s="32"/>
      <c r="P23" s="23" t="s">
        <v>16</v>
      </c>
      <c r="Q23" s="23" t="s">
        <v>16</v>
      </c>
      <c r="R23" s="24" t="s">
        <v>152</v>
      </c>
      <c r="S23" s="24"/>
    </row>
    <row r="24" spans="1:19" ht="12.75">
      <c r="A24" s="23">
        <v>16</v>
      </c>
      <c r="B24" s="24" t="s">
        <v>172</v>
      </c>
      <c r="C24" s="24" t="s">
        <v>173</v>
      </c>
      <c r="D24" s="24" t="s">
        <v>174</v>
      </c>
      <c r="E24" s="23" t="s">
        <v>15</v>
      </c>
      <c r="F24" s="25">
        <v>39181</v>
      </c>
      <c r="G24" s="25"/>
      <c r="H24" s="23"/>
      <c r="I24" s="23" t="s">
        <v>78</v>
      </c>
      <c r="J24" s="23" t="s">
        <v>196</v>
      </c>
      <c r="K24" s="23">
        <v>8</v>
      </c>
      <c r="L24" s="23"/>
      <c r="M24" s="23" t="s">
        <v>10</v>
      </c>
      <c r="N24" s="32" t="s">
        <v>199</v>
      </c>
      <c r="O24" s="32"/>
      <c r="P24" s="23" t="s">
        <v>16</v>
      </c>
      <c r="Q24" s="23" t="s">
        <v>16</v>
      </c>
      <c r="R24" s="24" t="s">
        <v>152</v>
      </c>
      <c r="S24" s="24"/>
    </row>
    <row r="25" spans="1:19" ht="12.75">
      <c r="A25" s="23">
        <v>17</v>
      </c>
      <c r="B25" s="24" t="s">
        <v>176</v>
      </c>
      <c r="C25" s="24" t="s">
        <v>175</v>
      </c>
      <c r="D25" s="24" t="s">
        <v>20</v>
      </c>
      <c r="E25" s="23" t="s">
        <v>14</v>
      </c>
      <c r="F25" s="25">
        <v>38480</v>
      </c>
      <c r="G25" s="25"/>
      <c r="H25" s="23"/>
      <c r="I25" s="23" t="s">
        <v>78</v>
      </c>
      <c r="J25" s="23" t="s">
        <v>196</v>
      </c>
      <c r="K25" s="23">
        <v>9</v>
      </c>
      <c r="L25" s="23"/>
      <c r="M25" s="23" t="s">
        <v>9</v>
      </c>
      <c r="N25" s="32">
        <v>35</v>
      </c>
      <c r="O25" s="32"/>
      <c r="P25" s="23" t="s">
        <v>16</v>
      </c>
      <c r="Q25" s="23" t="s">
        <v>16</v>
      </c>
      <c r="R25" s="24" t="s">
        <v>140</v>
      </c>
      <c r="S25" s="24"/>
    </row>
    <row r="26" spans="1:19" ht="12.75">
      <c r="A26" s="23">
        <v>18</v>
      </c>
      <c r="B26" s="24" t="s">
        <v>177</v>
      </c>
      <c r="C26" s="24" t="s">
        <v>178</v>
      </c>
      <c r="D26" s="24" t="s">
        <v>179</v>
      </c>
      <c r="E26" s="23" t="s">
        <v>15</v>
      </c>
      <c r="F26" s="25">
        <v>38453</v>
      </c>
      <c r="G26" s="25"/>
      <c r="H26" s="23"/>
      <c r="I26" s="23" t="s">
        <v>78</v>
      </c>
      <c r="J26" s="23" t="s">
        <v>196</v>
      </c>
      <c r="K26" s="23">
        <v>9</v>
      </c>
      <c r="L26" s="23"/>
      <c r="M26" s="23" t="s">
        <v>10</v>
      </c>
      <c r="N26" s="32">
        <v>33</v>
      </c>
      <c r="O26" s="32"/>
      <c r="P26" s="23" t="s">
        <v>16</v>
      </c>
      <c r="Q26" s="23" t="s">
        <v>16</v>
      </c>
      <c r="R26" s="24" t="s">
        <v>140</v>
      </c>
      <c r="S26" s="24"/>
    </row>
    <row r="27" spans="1:19" ht="12.75">
      <c r="A27" s="23">
        <v>19</v>
      </c>
      <c r="B27" s="24" t="s">
        <v>180</v>
      </c>
      <c r="C27" s="24" t="s">
        <v>168</v>
      </c>
      <c r="D27" s="24" t="s">
        <v>181</v>
      </c>
      <c r="E27" s="23" t="s">
        <v>15</v>
      </c>
      <c r="F27" s="25">
        <v>38914</v>
      </c>
      <c r="G27" s="25"/>
      <c r="H27" s="23"/>
      <c r="I27" s="23" t="s">
        <v>78</v>
      </c>
      <c r="J27" s="23" t="s">
        <v>196</v>
      </c>
      <c r="K27" s="23">
        <v>9</v>
      </c>
      <c r="L27" s="23"/>
      <c r="M27" s="23" t="s">
        <v>10</v>
      </c>
      <c r="N27" s="32">
        <v>30</v>
      </c>
      <c r="O27" s="32"/>
      <c r="P27" s="23" t="s">
        <v>16</v>
      </c>
      <c r="Q27" s="23" t="s">
        <v>16</v>
      </c>
      <c r="R27" s="24" t="s">
        <v>133</v>
      </c>
      <c r="S27" s="24"/>
    </row>
    <row r="28" spans="1:19" ht="12.75">
      <c r="A28" s="23">
        <v>20</v>
      </c>
      <c r="B28" s="24" t="s">
        <v>182</v>
      </c>
      <c r="C28" s="24" t="s">
        <v>183</v>
      </c>
      <c r="D28" s="24" t="s">
        <v>148</v>
      </c>
      <c r="E28" s="23" t="s">
        <v>15</v>
      </c>
      <c r="F28" s="25">
        <v>38939</v>
      </c>
      <c r="G28" s="25"/>
      <c r="H28" s="26"/>
      <c r="I28" s="26" t="s">
        <v>78</v>
      </c>
      <c r="J28" s="23" t="s">
        <v>196</v>
      </c>
      <c r="K28" s="23">
        <v>9</v>
      </c>
      <c r="L28" s="23"/>
      <c r="M28" s="23" t="s">
        <v>10</v>
      </c>
      <c r="N28" s="32">
        <v>22</v>
      </c>
      <c r="O28" s="32"/>
      <c r="P28" s="23" t="s">
        <v>16</v>
      </c>
      <c r="Q28" s="23" t="s">
        <v>16</v>
      </c>
      <c r="R28" s="24" t="s">
        <v>140</v>
      </c>
      <c r="S28" s="24"/>
    </row>
    <row r="29" spans="1:19" ht="12.75">
      <c r="A29" s="23">
        <v>21</v>
      </c>
      <c r="B29" s="24" t="s">
        <v>184</v>
      </c>
      <c r="C29" s="24" t="s">
        <v>150</v>
      </c>
      <c r="D29" s="24" t="s">
        <v>185</v>
      </c>
      <c r="E29" s="23" t="s">
        <v>15</v>
      </c>
      <c r="F29" s="25" t="s">
        <v>194</v>
      </c>
      <c r="G29" s="25"/>
      <c r="H29" s="26"/>
      <c r="I29" s="26" t="s">
        <v>78</v>
      </c>
      <c r="J29" s="23" t="s">
        <v>196</v>
      </c>
      <c r="K29" s="23">
        <v>10</v>
      </c>
      <c r="L29" s="23"/>
      <c r="M29" s="23" t="s">
        <v>9</v>
      </c>
      <c r="N29" s="32">
        <v>33</v>
      </c>
      <c r="O29" s="32"/>
      <c r="P29" s="23" t="s">
        <v>16</v>
      </c>
      <c r="Q29" s="23" t="s">
        <v>16</v>
      </c>
      <c r="R29" s="24" t="s">
        <v>140</v>
      </c>
      <c r="S29" s="24"/>
    </row>
    <row r="30" spans="1:19" ht="12.75">
      <c r="A30" s="23">
        <v>22</v>
      </c>
      <c r="B30" s="24" t="s">
        <v>186</v>
      </c>
      <c r="C30" s="24" t="s">
        <v>187</v>
      </c>
      <c r="D30" s="24" t="s">
        <v>188</v>
      </c>
      <c r="E30" s="23" t="s">
        <v>15</v>
      </c>
      <c r="F30" s="25">
        <v>38423</v>
      </c>
      <c r="G30" s="25"/>
      <c r="H30" s="26"/>
      <c r="I30" s="26" t="s">
        <v>78</v>
      </c>
      <c r="J30" s="23" t="s">
        <v>196</v>
      </c>
      <c r="K30" s="23">
        <v>11</v>
      </c>
      <c r="L30" s="23"/>
      <c r="M30" s="23" t="s">
        <v>9</v>
      </c>
      <c r="N30" s="32">
        <v>43</v>
      </c>
      <c r="O30" s="32"/>
      <c r="P30" s="23" t="s">
        <v>16</v>
      </c>
      <c r="Q30" s="23" t="s">
        <v>16</v>
      </c>
      <c r="R30" s="24" t="s">
        <v>133</v>
      </c>
      <c r="S30" s="24"/>
    </row>
    <row r="31" spans="1:19" ht="12.75">
      <c r="A31" s="23">
        <v>23</v>
      </c>
      <c r="B31" s="24" t="s">
        <v>189</v>
      </c>
      <c r="C31" s="24" t="s">
        <v>190</v>
      </c>
      <c r="D31" s="24" t="s">
        <v>171</v>
      </c>
      <c r="E31" s="23" t="s">
        <v>15</v>
      </c>
      <c r="F31" s="25" t="s">
        <v>195</v>
      </c>
      <c r="G31" s="25"/>
      <c r="H31" s="26"/>
      <c r="I31" s="26" t="s">
        <v>78</v>
      </c>
      <c r="J31" s="23" t="s">
        <v>196</v>
      </c>
      <c r="K31" s="23">
        <v>11</v>
      </c>
      <c r="L31" s="23"/>
      <c r="M31" s="23" t="s">
        <v>10</v>
      </c>
      <c r="N31" s="32">
        <v>35</v>
      </c>
      <c r="O31" s="32"/>
      <c r="P31" s="23" t="s">
        <v>16</v>
      </c>
      <c r="Q31" s="23" t="s">
        <v>16</v>
      </c>
      <c r="R31" s="24" t="s">
        <v>133</v>
      </c>
      <c r="S31" s="24"/>
    </row>
    <row r="32" spans="1:19" ht="12.75">
      <c r="A32" s="23">
        <v>24</v>
      </c>
      <c r="B32" s="24" t="s">
        <v>191</v>
      </c>
      <c r="C32" s="24" t="s">
        <v>135</v>
      </c>
      <c r="D32" s="24" t="s">
        <v>188</v>
      </c>
      <c r="E32" s="23" t="s">
        <v>15</v>
      </c>
      <c r="F32" s="25">
        <v>38257</v>
      </c>
      <c r="G32" s="25"/>
      <c r="H32" s="26"/>
      <c r="I32" s="26" t="s">
        <v>78</v>
      </c>
      <c r="J32" s="23" t="s">
        <v>196</v>
      </c>
      <c r="K32" s="23">
        <v>11</v>
      </c>
      <c r="L32" s="23"/>
      <c r="M32" s="23" t="s">
        <v>10</v>
      </c>
      <c r="N32" s="32">
        <v>35</v>
      </c>
      <c r="O32" s="32"/>
      <c r="P32" s="23" t="s">
        <v>16</v>
      </c>
      <c r="Q32" s="23" t="s">
        <v>16</v>
      </c>
      <c r="R32" s="24" t="s">
        <v>152</v>
      </c>
      <c r="S32" s="24"/>
    </row>
    <row r="33" spans="1:19" ht="12.75">
      <c r="A33" s="23">
        <v>25</v>
      </c>
      <c r="B33" s="24" t="s">
        <v>192</v>
      </c>
      <c r="C33" s="24" t="s">
        <v>193</v>
      </c>
      <c r="D33" s="24" t="s">
        <v>132</v>
      </c>
      <c r="E33" s="23" t="s">
        <v>15</v>
      </c>
      <c r="F33" s="25">
        <v>38188</v>
      </c>
      <c r="G33" s="25"/>
      <c r="H33" s="26"/>
      <c r="I33" s="26" t="s">
        <v>78</v>
      </c>
      <c r="J33" s="23" t="s">
        <v>196</v>
      </c>
      <c r="K33" s="23">
        <v>10</v>
      </c>
      <c r="L33" s="23"/>
      <c r="M33" s="23" t="s">
        <v>10</v>
      </c>
      <c r="N33" s="32" t="s">
        <v>200</v>
      </c>
      <c r="O33" s="32"/>
      <c r="P33" s="23" t="s">
        <v>16</v>
      </c>
      <c r="Q33" s="23" t="s">
        <v>16</v>
      </c>
      <c r="R33" s="24" t="s">
        <v>152</v>
      </c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10.875" style="0" bestFit="1" customWidth="1"/>
    <col min="12" max="12" width="24.875" style="0" customWidth="1"/>
    <col min="14" max="14" width="36.625" style="0" bestFit="1" customWidth="1"/>
    <col min="16" max="16" width="47.50390625" style="0" bestFit="1" customWidth="1"/>
    <col min="18" max="18" width="22.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7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Kalinina</cp:lastModifiedBy>
  <dcterms:created xsi:type="dcterms:W3CDTF">2011-01-26T13:35:26Z</dcterms:created>
  <dcterms:modified xsi:type="dcterms:W3CDTF">2021-09-29T09:23:20Z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